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16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" i="1" l="1"/>
</calcChain>
</file>

<file path=xl/sharedStrings.xml><?xml version="1.0" encoding="utf-8"?>
<sst xmlns="http://schemas.openxmlformats.org/spreadsheetml/2006/main" count="96" uniqueCount="58">
  <si>
    <t>Приложение  № 16</t>
  </si>
  <si>
    <t>к приказу Минэнерго России</t>
  </si>
  <si>
    <t>Форма 16. Краткое описание инвестиционной программы. Обоснование необходимости реализации инвестиционных проектов</t>
  </si>
  <si>
    <t xml:space="preserve">     Инвестиционная программа  АО "Ульяновская сетевая компания"</t>
  </si>
  <si>
    <t xml:space="preserve">                                              полное наименование субъекта электроэнергетики</t>
  </si>
  <si>
    <t xml:space="preserve">     Год раскрытия информации: 2024 год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</si>
  <si>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</si>
  <si>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</si>
  <si>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</si>
  <si>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</si>
  <si>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</si>
  <si>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</si>
  <si>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</si>
  <si>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</si>
  <si>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</si>
  <si>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</si>
  <si>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</si>
  <si>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</si>
  <si>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</si>
  <si>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</si>
  <si>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</si>
  <si>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</si>
  <si>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</si>
  <si>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</si>
  <si>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</si>
  <si>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</si>
  <si>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</si>
  <si>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</si>
  <si>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</si>
  <si>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</si>
  <si>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</si>
  <si>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</si>
  <si>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</si>
  <si>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</si>
  <si>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</si>
  <si>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Наименование субъекта Российской Федерации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</si>
  <si>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</si>
  <si>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</si>
  <si>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</si>
  <si>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</si>
  <si>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</si>
  <si>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</si>
  <si>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</si>
  <si>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</si>
  <si>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Наименование инвестиционного проекта</t>
  </si>
  <si>
    <t>…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</si>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</sst>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ECBF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4" fillId="0" borderId="0"/>
  </cellStyleXfs>
  <cellXfs count="62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vertical="center"/>
    </xf>
    <xf numFmtId="0" fontId="5" fillId="0" borderId="0" xfId="2" applyFont="1"/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/>
    </xf>
    <xf numFmtId="0" fontId="7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0" fillId="0" borderId="0" xfId="1" applyFont="1" applyAlignment="1">
      <alignment vertical="top"/>
    </xf>
    <xf numFmtId="0" fontId="8" fillId="0" borderId="0" xfId="2" applyFont="1" applyAlignment="1"/>
    <xf numFmtId="0" fontId="10" fillId="0" borderId="0" xfId="1" applyFont="1"/>
    <xf numFmtId="0" fontId="5" fillId="0" borderId="2" xfId="2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13" fillId="0" borderId="2" xfId="4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5" fillId="0" borderId="2" xfId="1" applyFont="1" applyBorder="1"/>
    <xf numFmtId="0" fontId="15" fillId="0" borderId="2" xfId="1" applyFont="1" applyFill="1" applyBorder="1"/>
    <xf numFmtId="0" fontId="5" fillId="0" borderId="2" xfId="2" applyFont="1" applyBorder="1" applyAlignment="1">
      <alignment vertical="center"/>
    </xf>
    <xf numFmtId="0" fontId="15" fillId="0" borderId="0" xfId="1" applyFont="1"/>
    <xf numFmtId="49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wrapText="1"/>
    </xf>
    <xf numFmtId="0" fontId="15" fillId="2" borderId="2" xfId="1" applyFont="1" applyFill="1" applyBorder="1"/>
    <xf numFmtId="0" fontId="5" fillId="2" borderId="2" xfId="2" applyFont="1" applyFill="1" applyBorder="1" applyAlignment="1">
      <alignment vertical="center"/>
    </xf>
    <xf numFmtId="0" fontId="5" fillId="2" borderId="2" xfId="2" applyFont="1" applyFill="1" applyBorder="1"/>
    <xf numFmtId="49" fontId="10" fillId="3" borderId="2" xfId="1" applyNumberFormat="1" applyFont="1" applyFill="1" applyBorder="1" applyAlignment="1">
      <alignment horizontal="center" vertical="center"/>
    </xf>
    <xf numFmtId="49" fontId="10" fillId="3" borderId="2" xfId="1" applyNumberFormat="1" applyFont="1" applyFill="1" applyBorder="1" applyAlignment="1">
      <alignment horizontal="center" vertical="center" wrapText="1"/>
    </xf>
    <xf numFmtId="49" fontId="10" fillId="4" borderId="2" xfId="1" applyNumberFormat="1" applyFont="1" applyFill="1" applyBorder="1" applyAlignment="1">
      <alignment horizontal="center" vertical="center"/>
    </xf>
    <xf numFmtId="49" fontId="10" fillId="4" borderId="2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left" vertical="center" wrapText="1"/>
    </xf>
    <xf numFmtId="0" fontId="5" fillId="0" borderId="2" xfId="2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4" fillId="0" borderId="0" xfId="2" applyFont="1" applyFill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55;&#1056;&#1048;&#1050;&#1040;&#1047;%20&#8470;%20380%20&#1055;&#1088;&#1080;&#1083;&#1086;&#1078;&#1077;&#1085;&#1080;&#1103;%20&#1048;&#1055;/&#1063;&#1048;&#1057;&#1058;&#1067;&#1045;%20&#1060;&#1086;&#1088;&#1084;&#1099;%20&#1087;&#1088;&#1080;&#1083;&#1086;&#1078;&#1077;&#1085;&#1080;&#1103;%20&#1089;%201-19%20&#1087;&#1086;%20&#1089;&#1086;&#1089;&#1090;&#1086;&#1103;&#1085;&#1080;&#1102;%20&#1085;&#1072;%2012.05.2016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 с НДС"/>
      <sheetName val="Прил 3 без НДС"/>
      <sheetName val="Прил 4 без НДС"/>
      <sheetName val="Прил 5 без НДС"/>
      <sheetName val="Прил 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3">
          <cell r="AS3" t="str">
            <v>от «05» мая 2016 г. № 380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tabSelected="1" workbookViewId="0">
      <selection activeCell="A9" sqref="A9:X9"/>
    </sheetView>
  </sheetViews>
  <sheetFormatPr defaultColWidth="10" defaultRowHeight="13.8" outlineLevelRow="1" x14ac:dyDescent="0.25"/>
  <cols>
    <col min="1" max="1" width="11.33203125" style="24" customWidth="1"/>
    <col min="2" max="2" width="31.109375" style="24" customWidth="1"/>
    <col min="3" max="3" width="17.44140625" style="24" customWidth="1"/>
    <col min="4" max="4" width="22.77734375" style="24" customWidth="1"/>
    <col min="5" max="5" width="13" style="24" customWidth="1"/>
    <col min="6" max="6" width="12.33203125" style="24" customWidth="1"/>
    <col min="7" max="7" width="17.88671875" style="24" customWidth="1"/>
    <col min="8" max="8" width="19.109375" style="24" customWidth="1"/>
    <col min="9" max="9" width="26.88671875" style="24" customWidth="1"/>
    <col min="10" max="10" width="22.109375" style="24" customWidth="1"/>
    <col min="11" max="11" width="17.21875" style="24" customWidth="1"/>
    <col min="12" max="12" width="16.6640625" style="24" customWidth="1"/>
    <col min="13" max="13" width="16" style="24" customWidth="1"/>
    <col min="14" max="14" width="29.88671875" style="24" customWidth="1"/>
    <col min="15" max="15" width="24.6640625" style="24" customWidth="1"/>
    <col min="16" max="16" width="24.5546875" style="24" customWidth="1"/>
    <col min="17" max="17" width="15.77734375" style="3" customWidth="1"/>
    <col min="18" max="18" width="9.5546875" style="4" customWidth="1"/>
    <col min="19" max="19" width="7.44140625" style="4" customWidth="1"/>
    <col min="20" max="21" width="10.5546875" style="4" customWidth="1"/>
    <col min="22" max="22" width="16.109375" style="24" customWidth="1"/>
    <col min="23" max="23" width="14.6640625" style="24" customWidth="1"/>
    <col min="24" max="24" width="14.5546875" style="24" customWidth="1"/>
    <col min="25" max="16384" width="10" style="24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5">
      <c r="A2" s="1"/>
      <c r="Q2" s="3"/>
      <c r="R2" s="4"/>
      <c r="S2" s="4"/>
      <c r="T2" s="4"/>
      <c r="X2" s="6" t="s">
        <v>1</v>
      </c>
    </row>
    <row r="3" spans="1:29" s="2" customFormat="1" ht="18" x14ac:dyDescent="0.35">
      <c r="A3" s="7"/>
      <c r="Q3" s="3"/>
      <c r="R3" s="4"/>
      <c r="S3" s="4"/>
      <c r="T3" s="4"/>
      <c r="X3" s="6" t="str">
        <f>'[1]Прил 1'!AS3</f>
        <v>от «05» мая 2016 г. № 380</v>
      </c>
    </row>
    <row r="4" spans="1:29" s="2" customFormat="1" ht="16.8" x14ac:dyDescent="0.3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</row>
    <row r="5" spans="1:29" s="2" customFormat="1" ht="15.6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</row>
    <row r="6" spans="1:29" s="2" customFormat="1" ht="15.6" x14ac:dyDescent="0.25">
      <c r="A6" s="59" t="s">
        <v>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8"/>
      <c r="Z6" s="8"/>
      <c r="AA6" s="8"/>
      <c r="AB6" s="8"/>
      <c r="AC6" s="8"/>
    </row>
    <row r="7" spans="1:29" s="2" customFormat="1" ht="15.6" x14ac:dyDescent="0.25">
      <c r="A7" s="59" t="s">
        <v>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9"/>
      <c r="Z7" s="9"/>
      <c r="AA7" s="9"/>
      <c r="AB7" s="9"/>
      <c r="AC7" s="9"/>
    </row>
    <row r="8" spans="1:29" s="2" customFormat="1" ht="15.6" x14ac:dyDescent="0.2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9"/>
      <c r="Z8" s="9"/>
      <c r="AA8" s="9"/>
      <c r="AB8" s="9"/>
      <c r="AC8" s="9"/>
    </row>
    <row r="9" spans="1:29" s="2" customFormat="1" ht="16.8" x14ac:dyDescent="0.3">
      <c r="A9" s="61" t="s">
        <v>5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10"/>
      <c r="Z9" s="10"/>
      <c r="AA9" s="10"/>
      <c r="AB9" s="10"/>
      <c r="AC9" s="10"/>
    </row>
    <row r="10" spans="1:29" s="2" customFormat="1" ht="17.399999999999999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9" s="2" customFormat="1" ht="71.400000000000006" customHeight="1" x14ac:dyDescent="0.25">
      <c r="A11" s="36" t="s">
        <v>6</v>
      </c>
      <c r="B11" s="36" t="s">
        <v>7</v>
      </c>
      <c r="C11" s="36" t="s">
        <v>8</v>
      </c>
      <c r="D11" s="51" t="s">
        <v>9</v>
      </c>
      <c r="E11" s="37" t="s">
        <v>10</v>
      </c>
      <c r="F11" s="37" t="s">
        <v>11</v>
      </c>
      <c r="G11" s="37" t="s">
        <v>12</v>
      </c>
      <c r="H11" s="36" t="s">
        <v>13</v>
      </c>
      <c r="I11" s="36"/>
      <c r="J11" s="36"/>
      <c r="K11" s="36"/>
      <c r="L11" s="53" t="s">
        <v>14</v>
      </c>
      <c r="M11" s="54"/>
      <c r="N11" s="42" t="s">
        <v>15</v>
      </c>
      <c r="O11" s="42" t="s">
        <v>16</v>
      </c>
      <c r="P11" s="43" t="s">
        <v>17</v>
      </c>
      <c r="Q11" s="46" t="s">
        <v>18</v>
      </c>
      <c r="R11" s="49" t="s">
        <v>19</v>
      </c>
      <c r="S11" s="49"/>
      <c r="T11" s="49"/>
      <c r="U11" s="49"/>
      <c r="V11" s="36" t="s">
        <v>20</v>
      </c>
      <c r="W11" s="36" t="s">
        <v>21</v>
      </c>
      <c r="X11" s="36"/>
    </row>
    <row r="12" spans="1:29" s="11" customFormat="1" ht="83.4" customHeight="1" x14ac:dyDescent="0.3">
      <c r="A12" s="36"/>
      <c r="B12" s="36"/>
      <c r="C12" s="36"/>
      <c r="D12" s="51"/>
      <c r="E12" s="52"/>
      <c r="F12" s="52"/>
      <c r="G12" s="52"/>
      <c r="H12" s="36" t="s">
        <v>22</v>
      </c>
      <c r="I12" s="36" t="s">
        <v>23</v>
      </c>
      <c r="J12" s="36" t="s">
        <v>24</v>
      </c>
      <c r="K12" s="37" t="s">
        <v>25</v>
      </c>
      <c r="L12" s="55"/>
      <c r="M12" s="56"/>
      <c r="N12" s="42"/>
      <c r="O12" s="42"/>
      <c r="P12" s="44"/>
      <c r="Q12" s="47"/>
      <c r="R12" s="39" t="s">
        <v>26</v>
      </c>
      <c r="S12" s="40"/>
      <c r="T12" s="41" t="s">
        <v>27</v>
      </c>
      <c r="U12" s="41"/>
      <c r="V12" s="36"/>
      <c r="W12" s="36"/>
      <c r="X12" s="36"/>
    </row>
    <row r="13" spans="1:29" s="11" customFormat="1" ht="64.8" customHeight="1" x14ac:dyDescent="0.3">
      <c r="A13" s="36"/>
      <c r="B13" s="36"/>
      <c r="C13" s="36"/>
      <c r="D13" s="51"/>
      <c r="E13" s="38"/>
      <c r="F13" s="38"/>
      <c r="G13" s="38"/>
      <c r="H13" s="36"/>
      <c r="I13" s="36"/>
      <c r="J13" s="36"/>
      <c r="K13" s="38"/>
      <c r="L13" s="12" t="s">
        <v>28</v>
      </c>
      <c r="M13" s="13" t="s">
        <v>29</v>
      </c>
      <c r="N13" s="42"/>
      <c r="O13" s="42"/>
      <c r="P13" s="45"/>
      <c r="Q13" s="48"/>
      <c r="R13" s="14" t="s">
        <v>30</v>
      </c>
      <c r="S13" s="14" t="s">
        <v>31</v>
      </c>
      <c r="T13" s="14" t="s">
        <v>30</v>
      </c>
      <c r="U13" s="14" t="s">
        <v>31</v>
      </c>
      <c r="V13" s="36"/>
      <c r="W13" s="15" t="s">
        <v>32</v>
      </c>
      <c r="X13" s="16" t="s">
        <v>33</v>
      </c>
    </row>
    <row r="14" spans="1:29" s="18" customFormat="1" ht="15.6" x14ac:dyDescent="0.3">
      <c r="A14" s="17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  <c r="J14" s="17">
        <v>10</v>
      </c>
      <c r="K14" s="17">
        <v>11</v>
      </c>
      <c r="L14" s="17">
        <v>12</v>
      </c>
      <c r="M14" s="17">
        <v>13</v>
      </c>
      <c r="N14" s="17">
        <v>14</v>
      </c>
      <c r="O14" s="17">
        <v>15</v>
      </c>
      <c r="P14" s="17">
        <v>16</v>
      </c>
      <c r="Q14" s="17">
        <v>17</v>
      </c>
      <c r="R14" s="17">
        <v>18</v>
      </c>
      <c r="S14" s="17">
        <v>19</v>
      </c>
      <c r="T14" s="17">
        <v>20</v>
      </c>
      <c r="U14" s="17">
        <v>21</v>
      </c>
      <c r="V14" s="17">
        <v>22</v>
      </c>
      <c r="W14" s="17">
        <v>23</v>
      </c>
      <c r="X14" s="17">
        <v>24</v>
      </c>
    </row>
    <row r="15" spans="1:29" ht="31.2" x14ac:dyDescent="0.2">
      <c r="A15" s="19" t="s">
        <v>34</v>
      </c>
      <c r="B15" s="20" t="s">
        <v>35</v>
      </c>
      <c r="C15" s="21"/>
      <c r="D15" s="21"/>
      <c r="E15" s="21"/>
      <c r="F15" s="21"/>
      <c r="G15" s="21"/>
      <c r="H15" s="22"/>
      <c r="I15" s="22"/>
      <c r="J15" s="22"/>
      <c r="K15" s="22"/>
      <c r="L15" s="21"/>
      <c r="M15" s="21"/>
      <c r="N15" s="21"/>
      <c r="O15" s="21"/>
      <c r="P15" s="21"/>
      <c r="Q15" s="23"/>
      <c r="R15" s="23"/>
      <c r="S15" s="23"/>
      <c r="T15" s="23"/>
      <c r="U15" s="23"/>
      <c r="V15" s="21"/>
      <c r="W15" s="22"/>
      <c r="X15" s="22"/>
    </row>
    <row r="16" spans="1:29" ht="74.400000000000006" customHeight="1" x14ac:dyDescent="0.3">
      <c r="A16" s="25" t="s">
        <v>36</v>
      </c>
      <c r="B16" s="26" t="s">
        <v>37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8"/>
      <c r="R16" s="29"/>
      <c r="S16" s="29"/>
      <c r="T16" s="29"/>
      <c r="U16" s="29"/>
      <c r="V16" s="27"/>
      <c r="W16" s="27"/>
      <c r="X16" s="27"/>
    </row>
    <row r="17" spans="1:24" ht="49.2" customHeight="1" x14ac:dyDescent="0.2">
      <c r="A17" s="30" t="s">
        <v>38</v>
      </c>
      <c r="B17" s="31" t="s">
        <v>39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 ht="95.4" customHeight="1" x14ac:dyDescent="0.2">
      <c r="A18" s="32" t="s">
        <v>40</v>
      </c>
      <c r="B18" s="33" t="s">
        <v>41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</row>
    <row r="19" spans="1:24" ht="117.6" customHeight="1" x14ac:dyDescent="0.2">
      <c r="A19" s="32" t="s">
        <v>42</v>
      </c>
      <c r="B19" s="33" t="s">
        <v>43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</row>
    <row r="20" spans="1:24" ht="31.2" outlineLevel="1" x14ac:dyDescent="0.25">
      <c r="A20" s="19" t="s">
        <v>42</v>
      </c>
      <c r="B20" s="34" t="s">
        <v>44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3"/>
      <c r="R20" s="35"/>
      <c r="S20" s="35"/>
      <c r="T20" s="35"/>
      <c r="U20" s="35"/>
      <c r="V20" s="21"/>
      <c r="W20" s="21"/>
      <c r="X20" s="21"/>
    </row>
    <row r="21" spans="1:24" ht="31.2" outlineLevel="1" x14ac:dyDescent="0.25">
      <c r="A21" s="19" t="s">
        <v>42</v>
      </c>
      <c r="B21" s="34" t="s">
        <v>44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3"/>
      <c r="R21" s="35"/>
      <c r="S21" s="35"/>
      <c r="T21" s="35"/>
      <c r="U21" s="35"/>
      <c r="V21" s="21"/>
      <c r="W21" s="21"/>
      <c r="X21" s="21"/>
    </row>
    <row r="22" spans="1:24" ht="15.6" outlineLevel="1" x14ac:dyDescent="0.3">
      <c r="A22" s="19" t="s">
        <v>45</v>
      </c>
      <c r="B22" s="17" t="s">
        <v>45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3"/>
      <c r="R22" s="35"/>
      <c r="S22" s="35"/>
      <c r="T22" s="35"/>
      <c r="U22" s="35"/>
      <c r="V22" s="21"/>
      <c r="W22" s="21"/>
      <c r="X22" s="21"/>
    </row>
    <row r="23" spans="1:24" ht="138.6" customHeight="1" x14ac:dyDescent="0.2">
      <c r="A23" s="32" t="s">
        <v>46</v>
      </c>
      <c r="B23" s="33" t="s">
        <v>47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1:24" ht="31.2" outlineLevel="1" x14ac:dyDescent="0.25">
      <c r="A24" s="19" t="s">
        <v>46</v>
      </c>
      <c r="B24" s="34" t="s">
        <v>44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3"/>
      <c r="R24" s="35"/>
      <c r="S24" s="35"/>
      <c r="T24" s="35"/>
      <c r="U24" s="35"/>
      <c r="V24" s="21"/>
      <c r="W24" s="21"/>
      <c r="X24" s="21"/>
    </row>
    <row r="25" spans="1:24" ht="31.2" outlineLevel="1" x14ac:dyDescent="0.25">
      <c r="A25" s="19" t="s">
        <v>46</v>
      </c>
      <c r="B25" s="34" t="s">
        <v>44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3"/>
      <c r="R25" s="35"/>
      <c r="S25" s="35"/>
      <c r="T25" s="35"/>
      <c r="U25" s="35"/>
      <c r="V25" s="21"/>
      <c r="W25" s="21"/>
      <c r="X25" s="21"/>
    </row>
    <row r="26" spans="1:24" ht="15.6" outlineLevel="1" x14ac:dyDescent="0.3">
      <c r="A26" s="19" t="s">
        <v>45</v>
      </c>
      <c r="B26" s="17" t="s">
        <v>45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3"/>
      <c r="R26" s="35"/>
      <c r="S26" s="35"/>
      <c r="T26" s="35"/>
      <c r="U26" s="35"/>
      <c r="V26" s="21"/>
      <c r="W26" s="21"/>
      <c r="X26" s="21"/>
    </row>
    <row r="27" spans="1:24" ht="118.2" customHeight="1" x14ac:dyDescent="0.2">
      <c r="A27" s="32" t="s">
        <v>48</v>
      </c>
      <c r="B27" s="33" t="s">
        <v>49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</row>
    <row r="28" spans="1:24" ht="31.2" outlineLevel="1" x14ac:dyDescent="0.25">
      <c r="A28" s="19" t="s">
        <v>48</v>
      </c>
      <c r="B28" s="34" t="s">
        <v>44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3"/>
      <c r="R28" s="35"/>
      <c r="S28" s="35"/>
      <c r="T28" s="35"/>
      <c r="U28" s="35"/>
      <c r="V28" s="21"/>
      <c r="W28" s="21"/>
      <c r="X28" s="21"/>
    </row>
    <row r="29" spans="1:24" ht="31.2" outlineLevel="1" x14ac:dyDescent="0.25">
      <c r="A29" s="19" t="s">
        <v>48</v>
      </c>
      <c r="B29" s="34" t="s">
        <v>44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3"/>
      <c r="R29" s="35"/>
      <c r="S29" s="35"/>
      <c r="T29" s="35"/>
      <c r="U29" s="35"/>
      <c r="V29" s="21"/>
      <c r="W29" s="21"/>
      <c r="X29" s="21"/>
    </row>
    <row r="30" spans="1:24" ht="15.6" outlineLevel="1" x14ac:dyDescent="0.3">
      <c r="A30" s="19" t="s">
        <v>45</v>
      </c>
      <c r="B30" s="17" t="s">
        <v>45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3"/>
      <c r="R30" s="35"/>
      <c r="S30" s="35"/>
      <c r="T30" s="35"/>
      <c r="U30" s="35"/>
      <c r="V30" s="21"/>
      <c r="W30" s="21"/>
      <c r="X30" s="21"/>
    </row>
    <row r="31" spans="1:24" ht="149.4" customHeight="1" x14ac:dyDescent="0.2">
      <c r="A31" s="32" t="s">
        <v>50</v>
      </c>
      <c r="B31" s="33" t="s">
        <v>51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</row>
    <row r="32" spans="1:24" ht="31.2" outlineLevel="1" x14ac:dyDescent="0.25">
      <c r="A32" s="19" t="s">
        <v>50</v>
      </c>
      <c r="B32" s="34" t="s">
        <v>44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3"/>
      <c r="R32" s="35"/>
      <c r="S32" s="35"/>
      <c r="T32" s="35"/>
      <c r="U32" s="35"/>
      <c r="V32" s="21"/>
      <c r="W32" s="21"/>
      <c r="X32" s="21"/>
    </row>
    <row r="33" spans="1:24" ht="31.2" outlineLevel="1" x14ac:dyDescent="0.25">
      <c r="A33" s="19" t="s">
        <v>50</v>
      </c>
      <c r="B33" s="34" t="s">
        <v>44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3"/>
      <c r="R33" s="35"/>
      <c r="S33" s="35"/>
      <c r="T33" s="35"/>
      <c r="U33" s="35"/>
      <c r="V33" s="21"/>
      <c r="W33" s="21"/>
      <c r="X33" s="21"/>
    </row>
    <row r="34" spans="1:24" ht="15.6" outlineLevel="1" x14ac:dyDescent="0.3">
      <c r="A34" s="19" t="s">
        <v>45</v>
      </c>
      <c r="B34" s="17" t="s">
        <v>45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3"/>
      <c r="R34" s="35"/>
      <c r="S34" s="35"/>
      <c r="T34" s="35"/>
      <c r="U34" s="35"/>
      <c r="V34" s="21"/>
      <c r="W34" s="21"/>
      <c r="X34" s="21"/>
    </row>
    <row r="35" spans="1:24" ht="152.4" customHeight="1" x14ac:dyDescent="0.2">
      <c r="A35" s="32" t="s">
        <v>52</v>
      </c>
      <c r="B35" s="33" t="s">
        <v>53</v>
      </c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</row>
    <row r="36" spans="1:24" ht="31.2" outlineLevel="1" x14ac:dyDescent="0.25">
      <c r="A36" s="19" t="s">
        <v>52</v>
      </c>
      <c r="B36" s="34" t="s">
        <v>44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3"/>
      <c r="R36" s="35"/>
      <c r="S36" s="35"/>
      <c r="T36" s="35"/>
      <c r="U36" s="35"/>
      <c r="V36" s="21"/>
      <c r="W36" s="21"/>
      <c r="X36" s="21"/>
    </row>
    <row r="37" spans="1:24" ht="31.2" outlineLevel="1" x14ac:dyDescent="0.25">
      <c r="A37" s="19" t="s">
        <v>52</v>
      </c>
      <c r="B37" s="34" t="s">
        <v>44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3"/>
      <c r="R37" s="35"/>
      <c r="S37" s="35"/>
      <c r="T37" s="35"/>
      <c r="U37" s="35"/>
      <c r="V37" s="21"/>
      <c r="W37" s="21"/>
      <c r="X37" s="21"/>
    </row>
    <row r="38" spans="1:24" ht="15.6" outlineLevel="1" x14ac:dyDescent="0.3">
      <c r="A38" s="19" t="s">
        <v>45</v>
      </c>
      <c r="B38" s="17" t="s">
        <v>45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3"/>
      <c r="R38" s="35"/>
      <c r="S38" s="35"/>
      <c r="T38" s="35"/>
      <c r="U38" s="35"/>
      <c r="V38" s="21"/>
      <c r="W38" s="21"/>
      <c r="X38" s="21"/>
    </row>
    <row r="39" spans="1:24" ht="56.4" customHeight="1" x14ac:dyDescent="0.2">
      <c r="A39" s="32" t="s">
        <v>54</v>
      </c>
      <c r="B39" s="33" t="s">
        <v>55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</row>
    <row r="40" spans="1:24" ht="31.2" outlineLevel="1" x14ac:dyDescent="0.25">
      <c r="A40" s="19" t="s">
        <v>54</v>
      </c>
      <c r="B40" s="34" t="s">
        <v>44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3"/>
      <c r="R40" s="35"/>
      <c r="S40" s="35"/>
      <c r="T40" s="35"/>
      <c r="U40" s="35"/>
      <c r="V40" s="21"/>
      <c r="W40" s="21"/>
      <c r="X40" s="21"/>
    </row>
    <row r="41" spans="1:24" ht="31.2" outlineLevel="1" x14ac:dyDescent="0.25">
      <c r="A41" s="19" t="s">
        <v>54</v>
      </c>
      <c r="B41" s="34" t="s">
        <v>44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3"/>
      <c r="R41" s="35"/>
      <c r="S41" s="35"/>
      <c r="T41" s="35"/>
      <c r="U41" s="35"/>
      <c r="V41" s="21"/>
      <c r="W41" s="21"/>
      <c r="X41" s="21"/>
    </row>
    <row r="42" spans="1:24" ht="15.6" x14ac:dyDescent="0.3">
      <c r="A42" s="19" t="s">
        <v>45</v>
      </c>
      <c r="B42" s="17" t="s">
        <v>45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3"/>
      <c r="R42" s="35"/>
      <c r="S42" s="35"/>
      <c r="T42" s="35"/>
      <c r="U42" s="35"/>
      <c r="V42" s="21"/>
      <c r="W42" s="21"/>
      <c r="X42" s="21"/>
    </row>
    <row r="43" spans="1:24" ht="31.2" x14ac:dyDescent="0.25">
      <c r="A43" s="19" t="s">
        <v>56</v>
      </c>
      <c r="B43" s="20" t="s">
        <v>35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3"/>
      <c r="R43" s="35"/>
      <c r="S43" s="35"/>
      <c r="T43" s="35"/>
      <c r="U43" s="35"/>
      <c r="V43" s="21"/>
      <c r="W43" s="21"/>
      <c r="X43" s="21"/>
    </row>
    <row r="44" spans="1:24" ht="18.600000000000001" x14ac:dyDescent="0.3">
      <c r="A44" s="19" t="s">
        <v>57</v>
      </c>
      <c r="B44" s="17" t="s">
        <v>57</v>
      </c>
    </row>
  </sheetData>
  <mergeCells count="29">
    <mergeCell ref="A9:X9"/>
    <mergeCell ref="A4:X4"/>
    <mergeCell ref="A5:X5"/>
    <mergeCell ref="A6:X6"/>
    <mergeCell ref="A7:X7"/>
    <mergeCell ref="A8:X8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2024-05-29T07:48:54Z</dcterms:created>
  <dcterms:modified xsi:type="dcterms:W3CDTF">2024-09-30T12:43:44Z</dcterms:modified>
</cp:coreProperties>
</file>